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61C5DE80-1817-45BC-A1EF-5008604FE323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記入例（保育園･幼稚園・こども園）" sheetId="5" r:id="rId1"/>
  </sheets>
  <calcPr calcId="191029"/>
</workbook>
</file>

<file path=xl/calcChain.xml><?xml version="1.0" encoding="utf-8"?>
<calcChain xmlns="http://schemas.openxmlformats.org/spreadsheetml/2006/main">
  <c r="T25" i="5" l="1"/>
</calcChain>
</file>

<file path=xl/sharedStrings.xml><?xml version="1.0" encoding="utf-8"?>
<sst xmlns="http://schemas.openxmlformats.org/spreadsheetml/2006/main" count="213" uniqueCount="142">
  <si>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</si>
  <si>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</si>
  <si>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</si>
  <si>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</si>
  <si>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</si>
  <si>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</si>
  <si>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</si>
  <si>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</si>
  <si>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</si>
  <si>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本学卒業者数</t>
    <rPh sb="0" eb="2">
      <t>ホンガク</t>
    </rPh>
    <rPh sb="2" eb="3">
      <t>ソツ</t>
    </rPh>
    <rPh sb="3" eb="6">
      <t>ギョウシャスウ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</si>
  <si>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</si>
  <si>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</si>
  <si>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</si>
  <si>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定員</t>
    <rPh sb="0" eb="2">
      <t>テイイン</t>
    </rPh>
    <phoneticPr fontId="1"/>
  </si>
  <si>
    <t>採用人数</t>
    <rPh sb="0" eb="2">
      <t>サイヨウ</t>
    </rPh>
    <rPh sb="2" eb="4">
      <t>ニンズウ</t>
    </rPh>
    <phoneticPr fontId="1"/>
  </si>
  <si>
    <t>正規</t>
    <rPh sb="0" eb="2">
      <t>セイキ</t>
    </rPh>
    <phoneticPr fontId="1"/>
  </si>
  <si>
    <t>臨時</t>
    <rPh sb="0" eb="2">
      <t>リンジ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</si>
  <si>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</si>
  <si>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</si>
  <si>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</si>
  <si>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</si>
  <si>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</si>
  <si>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</si>
  <si>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</si>
  <si>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</si>
  <si>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</si>
  <si>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</si>
  <si>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</si>
  <si>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</si>
  <si>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</si>
  <si>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</si>
  <si>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</si>
  <si>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</si>
  <si>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</si>
  <si>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</si>
  <si>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</si>
  <si>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</si>
  <si>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</si>
  <si>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</si>
  <si>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</si>
  <si>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</si>
  <si>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</si>
  <si>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</si>
  <si>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</si>
  <si>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</si>
  <si>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</si>
  <si>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</si>
  <si>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</si>
  <si>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</si>
  <si>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</si>
  <si>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</si>
  <si>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</si>
  <si>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</si>
  <si>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</si>
  <si>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</si>
  <si>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</si>
  <si>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</si>
  <si>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</si>
  <si>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</si>
  <si>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</si>
  <si>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職種</t>
    <rPh sb="0" eb="2">
      <t>ショクシュ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</si>
  <si>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</si>
  <si>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</si>
  <si>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</si>
  <si>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</si>
  <si>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事業
内容</t>
    <rPh sb="0" eb="2">
      <t>ジギョウ</t>
    </rPh>
    <rPh sb="3" eb="5">
      <t>ナイヨウ</t>
    </rPh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</si>
  <si>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</si>
  <si>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</si>
  <si>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勤務予定地</t>
    <rPh sb="0" eb="2">
      <t>キンム</t>
    </rPh>
    <rPh sb="2" eb="5">
      <t>ヨテイチ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</si>
  <si>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</si>
  <si>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</si>
  <si>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○</t>
  </si>
  <si>
    <t>最寄り地図など</t>
    <rPh sb="0" eb="2">
      <t>モヨ</t>
    </rPh>
    <rPh sb="3" eb="5">
      <t>チズ</t>
    </rPh>
    <phoneticPr fontId="1"/>
  </si>
  <si>
    <t>○○○－○○○○</t>
    <phoneticPr fontId="1"/>
  </si>
  <si>
    <t>○○○－○○○－○○○○</t>
    <phoneticPr fontId="1"/>
  </si>
  <si>
    <t>　　　　　　○○市○○町○○○○番地</t>
    <rPh sb="8" eb="9">
      <t>シ</t>
    </rPh>
    <rPh sb="11" eb="12">
      <t>チョウ</t>
    </rPh>
    <rPh sb="16" eb="18">
      <t>バンチ</t>
    </rPh>
    <phoneticPr fontId="1"/>
  </si>
  <si>
    <t>理事長</t>
    <rPh sb="0" eb="3">
      <t>リジチョウ</t>
    </rPh>
    <phoneticPr fontId="1"/>
  </si>
  <si>
    <t>　　○○　○○○</t>
    <phoneticPr fontId="1"/>
  </si>
  <si>
    <t>その他</t>
    <rPh sb="2" eb="3">
      <t>タ</t>
    </rPh>
    <phoneticPr fontId="1"/>
  </si>
  <si>
    <t>　　　　○○　○○○</t>
    <phoneticPr fontId="1"/>
  </si>
  <si>
    <t>　　○○市○○町○○○○番地</t>
  </si>
  <si>
    <t>　　○○市○○町○○○○番地</t>
    <phoneticPr fontId="1"/>
  </si>
  <si>
    <t>早番</t>
    <rPh sb="0" eb="1">
      <t>ハヤ</t>
    </rPh>
    <rPh sb="1" eb="2">
      <t>バン</t>
    </rPh>
    <phoneticPr fontId="1"/>
  </si>
  <si>
    <t>遅番</t>
    <rPh sb="0" eb="2">
      <t>オソバン</t>
    </rPh>
    <phoneticPr fontId="1"/>
  </si>
  <si>
    <t>通常</t>
    <rPh sb="0" eb="2">
      <t>ツウジョウ</t>
    </rPh>
    <phoneticPr fontId="1"/>
  </si>
  <si>
    <t>7</t>
    <phoneticPr fontId="1"/>
  </si>
  <si>
    <t>賞与</t>
    <rPh sb="0" eb="2">
      <t>ショウヨ</t>
    </rPh>
    <phoneticPr fontId="1"/>
  </si>
  <si>
    <t>特殊業務手当</t>
    <rPh sb="0" eb="2">
      <t>トクシュ</t>
    </rPh>
    <rPh sb="2" eb="4">
      <t>ギョウム</t>
    </rPh>
    <rPh sb="4" eb="6">
      <t>テアテ</t>
    </rPh>
    <phoneticPr fontId="1"/>
  </si>
  <si>
    <t>退職金制度</t>
    <rPh sb="0" eb="3">
      <t>タイショクキン</t>
    </rPh>
    <rPh sb="3" eb="5">
      <t>セイド</t>
    </rPh>
    <phoneticPr fontId="1"/>
  </si>
  <si>
    <t>臨時の場合：正規への登用条件</t>
  </si>
  <si>
    <t>昇給</t>
    <rPh sb="0" eb="2">
      <t>ショウキュウ</t>
    </rPh>
    <phoneticPr fontId="1"/>
  </si>
  <si>
    <t>有</t>
  </si>
  <si>
    <t>無</t>
  </si>
  <si>
    <t>二次募集</t>
    <rPh sb="0" eb="2">
      <t>２ジ</t>
    </rPh>
    <rPh sb="2" eb="4">
      <t>ボシュウ</t>
    </rPh>
    <phoneticPr fontId="1"/>
  </si>
  <si>
    <t>実技
（具体的に）</t>
    <rPh sb="0" eb="2">
      <t>ジツギ</t>
    </rPh>
    <rPh sb="4" eb="7">
      <t>グタイテキ</t>
    </rPh>
    <phoneticPr fontId="1"/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</si>
  <si>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</si>
  <si>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</si>
  <si>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可</t>
  </si>
  <si>
    <t>駐車場</t>
    <rPh sb="0" eb="3">
      <t>チュウシャジョウ</t>
    </rPh>
    <phoneticPr fontId="1"/>
  </si>
  <si>
    <t>祝日、日曜日、隔週土曜日(土曜出勤の場合は平日に休み）</t>
    <rPh sb="0" eb="2">
      <t>シュクジツ</t>
    </rPh>
    <rPh sb="3" eb="6">
      <t>ニチヨウビ</t>
    </rPh>
    <rPh sb="7" eb="9">
      <t>カクシュウ</t>
    </rPh>
    <rPh sb="9" eb="12">
      <t>ドヨウビ</t>
    </rPh>
    <rPh sb="13" eb="15">
      <t>ドヨウ</t>
    </rPh>
    <rPh sb="15" eb="17">
      <t>シュッキン</t>
    </rPh>
    <rPh sb="18" eb="20">
      <t>バアイ</t>
    </rPh>
    <rPh sb="21" eb="23">
      <t>ヘイジツ</t>
    </rPh>
    <rPh sb="24" eb="25">
      <t>ヤス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</si>
  <si>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</si>
  <si>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</si>
  <si>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</si>
  <si>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</si>
  <si>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月</t>
  </si>
  <si>
    <t>日（　　）</t>
    <rPh sb="0" eb="1">
      <t>ニチ</t>
    </rPh>
    <phoneticPr fontId="1"/>
  </si>
  <si>
    <t>ピアノ弾き歌い（初見曲と自由曲）
絵本の読み聞かせ（当日指定の絵本）</t>
    <rPh sb="3" eb="4">
      <t>ヒ</t>
    </rPh>
    <rPh sb="5" eb="6">
      <t>ウタ</t>
    </rPh>
    <rPh sb="8" eb="9">
      <t>ショ</t>
    </rPh>
    <rPh sb="9" eb="10">
      <t>ケン</t>
    </rPh>
    <rPh sb="10" eb="11">
      <t>キョク</t>
    </rPh>
    <rPh sb="12" eb="15">
      <t>ジユウキョク</t>
    </rPh>
    <rPh sb="17" eb="19">
      <t>エホン</t>
    </rPh>
    <rPh sb="20" eb="21">
      <t>ヨ</t>
    </rPh>
    <rPh sb="22" eb="23">
      <t>キ</t>
    </rPh>
    <rPh sb="26" eb="28">
      <t>トウジツ</t>
    </rPh>
    <rPh sb="28" eb="30">
      <t>シテイ</t>
    </rPh>
    <rPh sb="31" eb="33">
      <t>エホン</t>
    </rPh>
    <phoneticPr fontId="1"/>
  </si>
  <si>
    <t>30</t>
    <phoneticPr fontId="1"/>
  </si>
  <si>
    <t>～</t>
    <phoneticPr fontId="1"/>
  </si>
  <si>
    <t>4</t>
    <phoneticPr fontId="1"/>
  </si>
  <si>
    <t>8</t>
    <phoneticPr fontId="1"/>
  </si>
  <si>
    <t>5</t>
    <phoneticPr fontId="1"/>
  </si>
  <si>
    <t>／</t>
    <phoneticPr fontId="1"/>
  </si>
  <si>
    <t>10</t>
    <phoneticPr fontId="1"/>
  </si>
  <si>
    <t>00</t>
    <phoneticPr fontId="1"/>
  </si>
  <si>
    <t>7</t>
    <phoneticPr fontId="1"/>
  </si>
  <si>
    <t>（</t>
    <phoneticPr fontId="1"/>
  </si>
  <si>
    <t>）</t>
    <phoneticPr fontId="1"/>
  </si>
  <si>
    <t>あり</t>
    <phoneticPr fontId="1"/>
  </si>
  <si>
    <t>なし</t>
    <phoneticPr fontId="1"/>
  </si>
  <si>
    <t>健康診断書</t>
    <rPh sb="0" eb="2">
      <t>ケンコウ</t>
    </rPh>
    <rPh sb="2" eb="5">
      <t>シンダンショ</t>
    </rPh>
    <phoneticPr fontId="1"/>
  </si>
  <si>
    <t>幼稚園教諭二種免許状取得見込証明書</t>
    <rPh sb="0" eb="3">
      <t>ヨウチエン</t>
    </rPh>
    <rPh sb="3" eb="5">
      <t>キョウユ</t>
    </rPh>
    <rPh sb="5" eb="7">
      <t>２シュ</t>
    </rPh>
    <rPh sb="7" eb="9">
      <t>メンキョ</t>
    </rPh>
    <rPh sb="10" eb="12">
      <t>シュトク</t>
    </rPh>
    <rPh sb="12" eb="14">
      <t>ミコミ</t>
    </rPh>
    <rPh sb="14" eb="17">
      <t>ショウメイショ</t>
    </rPh>
    <phoneticPr fontId="1"/>
  </si>
  <si>
    <t>保育士資格取得見込証明書</t>
    <rPh sb="0" eb="3">
      <t>ホイクシ</t>
    </rPh>
    <rPh sb="3" eb="5">
      <t>シカク</t>
    </rPh>
    <rPh sb="5" eb="7">
      <t>シュトク</t>
    </rPh>
    <rPh sb="7" eb="9">
      <t>ミコミ</t>
    </rPh>
    <rPh sb="9" eb="12">
      <t>ショウメイショ</t>
    </rPh>
    <phoneticPr fontId="1"/>
  </si>
  <si>
    <t>）</t>
    <phoneticPr fontId="1"/>
  </si>
  <si>
    <t>求人票（記入例）</t>
    <rPh sb="0" eb="3">
      <t>キュウジンヒョウ</t>
    </rPh>
    <rPh sb="4" eb="6">
      <t>キニュウ</t>
    </rPh>
    <rPh sb="6" eb="7">
      <t>レイ</t>
    </rPh>
    <phoneticPr fontId="1"/>
  </si>
  <si>
    <t>その他（</t>
    <rPh sb="2" eb="3">
      <t>タ</t>
    </rPh>
    <phoneticPr fontId="1"/>
  </si>
  <si>
    <t>採用担当者</t>
    <rPh sb="0" eb="2">
      <t>サイヨウ</t>
    </rPh>
    <rPh sb="2" eb="5">
      <t>タントウシャ</t>
    </rPh>
    <phoneticPr fontId="1"/>
  </si>
  <si>
    <t>○○保育園長</t>
    <rPh sb="2" eb="5">
      <t>ホイクエン</t>
    </rPh>
    <rPh sb="5" eb="6">
      <t>チョウ</t>
    </rPh>
    <phoneticPr fontId="1"/>
  </si>
  <si>
    <t>○○園、　第２○○園</t>
    <rPh sb="2" eb="3">
      <t>エン</t>
    </rPh>
    <rPh sb="5" eb="6">
      <t>ダイ</t>
    </rPh>
    <rPh sb="9" eb="10">
      <t>エン</t>
    </rPh>
    <phoneticPr fontId="1"/>
  </si>
  <si>
    <t>保育／教育</t>
    <rPh sb="0" eb="2">
      <t>ホイク</t>
    </rPh>
    <rPh sb="3" eb="5">
      <t>キョウイク</t>
    </rPh>
    <phoneticPr fontId="1"/>
  </si>
  <si>
    <t>保育士／
幼稚園教諭</t>
    <rPh sb="0" eb="3">
      <t>ホイクシ</t>
    </rPh>
    <rPh sb="5" eb="8">
      <t>ヨウチエン</t>
    </rPh>
    <rPh sb="8" eb="10">
      <t>キョウユ</t>
    </rPh>
    <phoneticPr fontId="1"/>
  </si>
  <si>
    <t>自宅外通勤　可</t>
    <rPh sb="0" eb="3">
      <t>ジタクガイ</t>
    </rPh>
    <rPh sb="3" eb="5">
      <t>ツウキン</t>
    </rPh>
    <rPh sb="6" eb="7">
      <t>カ</t>
    </rPh>
    <phoneticPr fontId="1"/>
  </si>
  <si>
    <t>実費支給</t>
    <rPh sb="0" eb="2">
      <t>ジッピ</t>
    </rPh>
    <rPh sb="2" eb="4">
      <t>シキュウ</t>
    </rPh>
    <phoneticPr fontId="1"/>
  </si>
  <si>
    <t>年　２回、　４．３　ヶ月分</t>
    <phoneticPr fontId="1"/>
  </si>
  <si>
    <t>年　1回、　　　５，０００円</t>
    <rPh sb="13" eb="14">
      <t>エン</t>
    </rPh>
    <phoneticPr fontId="1"/>
  </si>
  <si>
    <t>社会福祉法人○○会・学校法人○○学園 ／○○幼稚園・保育園・認定こども園</t>
    <rPh sb="0" eb="2">
      <t>シャカイ</t>
    </rPh>
    <rPh sb="2" eb="4">
      <t>フクシ</t>
    </rPh>
    <rPh sb="4" eb="6">
      <t>ホウジン</t>
    </rPh>
    <rPh sb="8" eb="9">
      <t>カイ</t>
    </rPh>
    <rPh sb="22" eb="25">
      <t>ヨウチエン</t>
    </rPh>
    <rPh sb="26" eb="29">
      <t>ホイクエン</t>
    </rPh>
    <rPh sb="30" eb="32">
      <t>ニンテイ</t>
    </rPh>
    <rPh sb="35" eb="36">
      <t>エン</t>
    </rPh>
    <phoneticPr fontId="1"/>
  </si>
  <si>
    <t>　　　　　　　　　　　　　まるまるかい　　　　・　　　　　まるまるがくえん　　　　　　　　　　　まるまる（ようちえん…）</t>
    <phoneticPr fontId="1"/>
  </si>
  <si>
    <t>日（金）</t>
    <rPh sb="0" eb="1">
      <t>ニチ</t>
    </rPh>
    <rPh sb="2" eb="3">
      <t>キン</t>
    </rPh>
    <phoneticPr fontId="1"/>
  </si>
  <si>
    <t>日（土）</t>
    <rPh sb="0" eb="1">
      <t>ニチ</t>
    </rPh>
    <rPh sb="2" eb="3">
      <t>ド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</si>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</sst>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2" fillId="0" borderId="57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76" fontId="2" fillId="0" borderId="5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AG48"/>
  <sheetViews>
    <sheetView tabSelected="1" zoomScaleNormal="100" workbookViewId="0">
      <selection activeCell="F9" sqref="F9:Q9"/>
    </sheetView>
  </sheetViews>
  <sheetFormatPr defaultRowHeight="13.5" x14ac:dyDescent="0.15"/>
  <cols>
    <col min="1" max="1" width="0.125" customWidth="1"/>
    <col min="2" max="2" width="2.75" customWidth="1"/>
    <col min="3" max="3" width="1.75" customWidth="1"/>
    <col min="4" max="4" width="8.75" customWidth="1"/>
    <col min="5" max="5" width="3.125" customWidth="1"/>
    <col min="6" max="6" width="2" customWidth="1"/>
    <col min="7" max="7" width="5.5" customWidth="1"/>
    <col min="8" max="8" width="4.625" customWidth="1"/>
    <col min="9" max="9" width="4.5" customWidth="1"/>
    <col min="10" max="10" width="3.625" customWidth="1"/>
    <col min="11" max="11" width="2.5" customWidth="1"/>
    <col min="12" max="12" width="4.625" customWidth="1"/>
    <col min="13" max="13" width="3.625" customWidth="1"/>
    <col min="14" max="14" width="3.5" customWidth="1"/>
    <col min="15" max="15" width="2.875" customWidth="1"/>
    <col min="16" max="16" width="3.75" customWidth="1"/>
    <col min="17" max="17" width="3.375" customWidth="1"/>
    <col min="18" max="18" width="5.5" customWidth="1"/>
    <col min="19" max="19" width="5.625" customWidth="1"/>
    <col min="20" max="20" width="4.125" customWidth="1"/>
    <col min="21" max="21" width="3.25" customWidth="1"/>
    <col min="22" max="22" width="2.5" customWidth="1"/>
    <col min="23" max="23" width="4.125" customWidth="1"/>
    <col min="24" max="25" width="3.75" customWidth="1"/>
    <col min="26" max="26" width="2.875" customWidth="1"/>
    <col min="27" max="27" width="2.75" customWidth="1"/>
    <col min="28" max="28" width="1.75" customWidth="1"/>
    <col min="29" max="29" width="3" customWidth="1"/>
  </cols>
  <sheetData>
    <row r="1" spans="3:31" ht="14.25" thickBot="1" x14ac:dyDescent="0.2"/>
    <row r="2" spans="3:31" ht="33" customHeight="1" x14ac:dyDescent="0.15">
      <c r="C2" s="4"/>
      <c r="D2" s="103" t="s">
        <v>124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"/>
    </row>
    <row r="3" spans="3:31" ht="19.5" customHeight="1" thickBot="1" x14ac:dyDescent="0.2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4" t="s">
        <v>66</v>
      </c>
      <c r="S3" s="104"/>
      <c r="T3" s="25" t="s">
        <v>141</v>
      </c>
      <c r="U3" s="26"/>
      <c r="V3" s="26" t="s">
        <v>1</v>
      </c>
      <c r="W3" s="26"/>
      <c r="X3" s="27" t="s">
        <v>0</v>
      </c>
      <c r="Y3" s="27"/>
      <c r="Z3" s="26" t="s">
        <v>55</v>
      </c>
      <c r="AA3" s="32"/>
      <c r="AB3" s="2"/>
    </row>
    <row r="4" spans="3:31" ht="18.75" customHeight="1" x14ac:dyDescent="0.15">
      <c r="C4" s="7"/>
      <c r="D4" s="38" t="s">
        <v>58</v>
      </c>
      <c r="E4" s="117" t="s">
        <v>136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9"/>
      <c r="AB4" s="2"/>
    </row>
    <row r="5" spans="3:31" ht="33" customHeight="1" x14ac:dyDescent="0.15">
      <c r="C5" s="7"/>
      <c r="D5" s="37" t="s">
        <v>59</v>
      </c>
      <c r="E5" s="120" t="s">
        <v>135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B5" s="2"/>
    </row>
    <row r="6" spans="3:31" ht="18.75" customHeight="1" x14ac:dyDescent="0.15">
      <c r="C6" s="7"/>
      <c r="D6" s="105" t="s">
        <v>2</v>
      </c>
      <c r="E6" s="110" t="s">
        <v>64</v>
      </c>
      <c r="F6" s="111"/>
      <c r="G6" s="107" t="s">
        <v>73</v>
      </c>
      <c r="H6" s="107"/>
      <c r="I6" s="107"/>
      <c r="J6" s="107"/>
      <c r="K6" s="107"/>
      <c r="L6" s="107"/>
      <c r="M6" s="9"/>
      <c r="N6" s="108" t="s">
        <v>3</v>
      </c>
      <c r="O6" s="108"/>
      <c r="P6" s="108"/>
      <c r="Q6" s="108" t="s">
        <v>74</v>
      </c>
      <c r="R6" s="108"/>
      <c r="S6" s="108"/>
      <c r="T6" s="108"/>
      <c r="U6" s="108"/>
      <c r="V6" s="108"/>
      <c r="W6" s="108"/>
      <c r="X6" s="108"/>
      <c r="Y6" s="108"/>
      <c r="Z6" s="108"/>
      <c r="AA6" s="109"/>
      <c r="AB6" s="2"/>
    </row>
    <row r="7" spans="3:31" ht="26.25" customHeight="1" x14ac:dyDescent="0.15">
      <c r="C7" s="7"/>
      <c r="D7" s="106"/>
      <c r="E7" s="70"/>
      <c r="F7" s="20" t="s">
        <v>75</v>
      </c>
      <c r="G7" s="116" t="s">
        <v>80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40"/>
      <c r="AB7" s="2"/>
    </row>
    <row r="8" spans="3:31" ht="15.75" customHeight="1" x14ac:dyDescent="0.15">
      <c r="C8" s="7"/>
      <c r="D8" s="105" t="s">
        <v>4</v>
      </c>
      <c r="E8" s="125" t="s">
        <v>5</v>
      </c>
      <c r="F8" s="108"/>
      <c r="G8" s="107" t="s">
        <v>76</v>
      </c>
      <c r="H8" s="107"/>
      <c r="I8" s="107"/>
      <c r="J8" s="107"/>
      <c r="K8" s="107"/>
      <c r="L8" s="107"/>
      <c r="M8" s="107"/>
      <c r="N8" s="107"/>
      <c r="O8" s="107"/>
      <c r="P8" s="107"/>
      <c r="Q8" s="130"/>
      <c r="R8" s="123" t="s">
        <v>65</v>
      </c>
      <c r="S8" s="125" t="s">
        <v>129</v>
      </c>
      <c r="T8" s="108"/>
      <c r="U8" s="108"/>
      <c r="V8" s="126"/>
      <c r="W8" s="123" t="s">
        <v>13</v>
      </c>
      <c r="X8" s="135">
        <v>90</v>
      </c>
      <c r="Y8" s="136"/>
      <c r="Z8" s="30"/>
      <c r="AA8" s="112"/>
      <c r="AB8" s="2"/>
    </row>
    <row r="9" spans="3:31" ht="26.25" customHeight="1" x14ac:dyDescent="0.15">
      <c r="C9" s="7"/>
      <c r="D9" s="106"/>
      <c r="E9" s="70"/>
      <c r="F9" s="114" t="s">
        <v>79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  <c r="R9" s="131"/>
      <c r="S9" s="132"/>
      <c r="T9" s="133"/>
      <c r="U9" s="133"/>
      <c r="V9" s="134"/>
      <c r="W9" s="131"/>
      <c r="X9" s="137"/>
      <c r="Y9" s="138"/>
      <c r="Z9" s="31" t="s">
        <v>7</v>
      </c>
      <c r="AA9" s="113"/>
      <c r="AB9" s="2"/>
    </row>
    <row r="10" spans="3:31" ht="17.25" customHeight="1" x14ac:dyDescent="0.15">
      <c r="C10" s="7"/>
      <c r="D10" s="105" t="s">
        <v>6</v>
      </c>
      <c r="E10" s="110" t="s">
        <v>64</v>
      </c>
      <c r="F10" s="111"/>
      <c r="G10" s="107" t="s">
        <v>73</v>
      </c>
      <c r="H10" s="107"/>
      <c r="I10" s="107"/>
      <c r="J10" s="107"/>
      <c r="K10" s="107"/>
      <c r="L10" s="107"/>
      <c r="M10" s="9"/>
      <c r="N10" s="9"/>
      <c r="O10" s="9"/>
      <c r="P10" s="9"/>
      <c r="Q10" s="19"/>
      <c r="R10" s="123" t="s">
        <v>8</v>
      </c>
      <c r="S10" s="125" t="s">
        <v>10</v>
      </c>
      <c r="T10" s="108"/>
      <c r="U10" s="125" t="s">
        <v>11</v>
      </c>
      <c r="V10" s="108"/>
      <c r="W10" s="126"/>
      <c r="X10" s="108" t="s">
        <v>12</v>
      </c>
      <c r="Y10" s="108"/>
      <c r="Z10" s="108"/>
      <c r="AA10" s="109"/>
      <c r="AB10" s="2"/>
    </row>
    <row r="11" spans="3:31" ht="25.5" customHeight="1" x14ac:dyDescent="0.15">
      <c r="C11" s="7"/>
      <c r="D11" s="140"/>
      <c r="E11" s="70"/>
      <c r="F11" s="127" t="s">
        <v>81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  <c r="R11" s="124"/>
      <c r="S11" s="129">
        <v>3</v>
      </c>
      <c r="T11" s="129"/>
      <c r="U11" s="129">
        <v>24</v>
      </c>
      <c r="V11" s="129"/>
      <c r="W11" s="129"/>
      <c r="X11" s="129">
        <v>27</v>
      </c>
      <c r="Y11" s="129"/>
      <c r="Z11" s="129"/>
      <c r="AA11" s="139"/>
      <c r="AB11" s="2"/>
      <c r="AD11" s="17"/>
    </row>
    <row r="12" spans="3:31" ht="20.25" customHeight="1" x14ac:dyDescent="0.15">
      <c r="C12" s="7"/>
      <c r="D12" s="140"/>
      <c r="E12" s="98"/>
      <c r="F12" s="108" t="s">
        <v>126</v>
      </c>
      <c r="G12" s="108"/>
      <c r="H12" s="108"/>
      <c r="I12" s="107" t="s">
        <v>127</v>
      </c>
      <c r="J12" s="107"/>
      <c r="K12" s="107"/>
      <c r="L12" s="107"/>
      <c r="M12" s="107"/>
      <c r="N12" s="107"/>
      <c r="O12" s="107"/>
      <c r="P12" s="107"/>
      <c r="Q12" s="130"/>
      <c r="R12" s="142" t="s">
        <v>9</v>
      </c>
      <c r="S12" s="143">
        <v>1</v>
      </c>
      <c r="T12" s="144"/>
      <c r="U12" s="143">
        <v>5</v>
      </c>
      <c r="V12" s="144"/>
      <c r="W12" s="147"/>
      <c r="X12" s="144">
        <v>6</v>
      </c>
      <c r="Y12" s="144"/>
      <c r="Z12" s="144"/>
      <c r="AA12" s="149"/>
      <c r="AB12" s="2"/>
      <c r="AE12" s="23"/>
    </row>
    <row r="13" spans="3:31" ht="7.5" customHeight="1" x14ac:dyDescent="0.15">
      <c r="C13" s="7"/>
      <c r="D13" s="140"/>
      <c r="E13" s="76"/>
      <c r="F13" s="23"/>
      <c r="G13" s="151" t="s">
        <v>77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2"/>
      <c r="R13" s="131"/>
      <c r="S13" s="145"/>
      <c r="T13" s="146"/>
      <c r="U13" s="145"/>
      <c r="V13" s="146"/>
      <c r="W13" s="148"/>
      <c r="X13" s="146"/>
      <c r="Y13" s="146"/>
      <c r="Z13" s="146"/>
      <c r="AA13" s="150"/>
      <c r="AB13" s="2"/>
    </row>
    <row r="14" spans="3:31" ht="30.75" customHeight="1" x14ac:dyDescent="0.15">
      <c r="C14" s="7"/>
      <c r="D14" s="140"/>
      <c r="E14" s="76"/>
      <c r="F14" s="23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2"/>
      <c r="R14" s="123" t="s">
        <v>68</v>
      </c>
      <c r="S14" s="156" t="s">
        <v>128</v>
      </c>
      <c r="T14" s="157"/>
      <c r="U14" s="157"/>
      <c r="V14" s="157"/>
      <c r="W14" s="157"/>
      <c r="X14" s="157"/>
      <c r="Y14" s="157"/>
      <c r="Z14" s="157"/>
      <c r="AA14" s="158"/>
      <c r="AB14" s="2"/>
    </row>
    <row r="15" spans="3:31" ht="17.25" customHeight="1" thickBot="1" x14ac:dyDescent="0.2">
      <c r="C15" s="7"/>
      <c r="D15" s="141"/>
      <c r="E15" s="71"/>
      <c r="F15" s="162" t="s">
        <v>3</v>
      </c>
      <c r="G15" s="162"/>
      <c r="H15" s="163" t="s">
        <v>74</v>
      </c>
      <c r="I15" s="163"/>
      <c r="J15" s="163"/>
      <c r="K15" s="163"/>
      <c r="L15" s="163"/>
      <c r="M15" s="163"/>
      <c r="N15" s="163"/>
      <c r="O15" s="163"/>
      <c r="P15" s="163"/>
      <c r="Q15" s="164"/>
      <c r="R15" s="153"/>
      <c r="S15" s="159"/>
      <c r="T15" s="160"/>
      <c r="U15" s="160"/>
      <c r="V15" s="160"/>
      <c r="W15" s="160"/>
      <c r="X15" s="160"/>
      <c r="Y15" s="160"/>
      <c r="Z15" s="160"/>
      <c r="AA15" s="161"/>
      <c r="AB15" s="2"/>
    </row>
    <row r="16" spans="3:31" ht="21" customHeight="1" x14ac:dyDescent="0.15">
      <c r="C16" s="5"/>
      <c r="D16" s="231" t="s">
        <v>14</v>
      </c>
      <c r="E16" s="168" t="s">
        <v>15</v>
      </c>
      <c r="F16" s="154"/>
      <c r="G16" s="165">
        <v>3</v>
      </c>
      <c r="H16" s="154" t="s">
        <v>7</v>
      </c>
      <c r="I16" s="168" t="s">
        <v>16</v>
      </c>
      <c r="J16" s="154"/>
      <c r="K16" s="154"/>
      <c r="L16" s="169" t="s">
        <v>7</v>
      </c>
      <c r="M16" s="172" t="s">
        <v>60</v>
      </c>
      <c r="N16" s="174" t="s">
        <v>130</v>
      </c>
      <c r="O16" s="175"/>
      <c r="P16" s="175"/>
      <c r="Q16" s="176"/>
      <c r="R16" s="168" t="s">
        <v>17</v>
      </c>
      <c r="S16" s="169"/>
      <c r="T16" s="168" t="s">
        <v>139</v>
      </c>
      <c r="U16" s="154" t="s">
        <v>140</v>
      </c>
      <c r="V16" s="154" t="s">
        <v>1</v>
      </c>
      <c r="W16" s="154">
        <v>4</v>
      </c>
      <c r="X16" s="154" t="s">
        <v>18</v>
      </c>
      <c r="Y16" s="36" t="s">
        <v>71</v>
      </c>
      <c r="Z16" s="246" t="s">
        <v>101</v>
      </c>
      <c r="AA16" s="247"/>
      <c r="AB16" s="2"/>
    </row>
    <row r="17" spans="3:28" ht="21" customHeight="1" x14ac:dyDescent="0.15">
      <c r="C17" s="5"/>
      <c r="D17" s="140"/>
      <c r="E17" s="132"/>
      <c r="F17" s="133"/>
      <c r="G17" s="166"/>
      <c r="H17" s="167"/>
      <c r="I17" s="132"/>
      <c r="J17" s="133"/>
      <c r="K17" s="133"/>
      <c r="L17" s="134"/>
      <c r="M17" s="173"/>
      <c r="N17" s="177"/>
      <c r="O17" s="178"/>
      <c r="P17" s="178"/>
      <c r="Q17" s="179"/>
      <c r="R17" s="196"/>
      <c r="S17" s="197"/>
      <c r="T17" s="132"/>
      <c r="U17" s="133"/>
      <c r="V17" s="155"/>
      <c r="W17" s="155"/>
      <c r="X17" s="155"/>
      <c r="Y17" s="72"/>
      <c r="Z17" s="232" t="s">
        <v>69</v>
      </c>
      <c r="AA17" s="248"/>
      <c r="AB17" s="2"/>
    </row>
    <row r="18" spans="3:28" ht="19.5" customHeight="1" x14ac:dyDescent="0.15">
      <c r="C18" s="5"/>
      <c r="D18" s="140"/>
      <c r="E18" s="196" t="s">
        <v>89</v>
      </c>
      <c r="F18" s="155"/>
      <c r="G18" s="155"/>
      <c r="H18" s="155"/>
      <c r="I18" s="155"/>
      <c r="J18" s="155"/>
      <c r="K18" s="73"/>
      <c r="L18" s="73"/>
      <c r="M18" s="9"/>
      <c r="N18" s="41"/>
      <c r="O18" s="41"/>
      <c r="P18" s="41"/>
      <c r="Q18" s="42"/>
      <c r="R18" s="236" t="s">
        <v>102</v>
      </c>
      <c r="S18" s="237"/>
      <c r="T18" s="180">
        <v>183800</v>
      </c>
      <c r="U18" s="181"/>
      <c r="V18" s="181"/>
      <c r="W18" s="181"/>
      <c r="X18" s="181"/>
      <c r="Y18" s="170" t="s">
        <v>70</v>
      </c>
      <c r="Z18" s="228" t="s">
        <v>103</v>
      </c>
      <c r="AA18" s="184" t="s">
        <v>104</v>
      </c>
      <c r="AB18" s="2"/>
    </row>
    <row r="19" spans="3:28" ht="9" customHeight="1" x14ac:dyDescent="0.15">
      <c r="C19" s="5"/>
      <c r="D19" s="140"/>
      <c r="E19" s="196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97"/>
      <c r="R19" s="143"/>
      <c r="S19" s="147"/>
      <c r="T19" s="182"/>
      <c r="U19" s="183"/>
      <c r="V19" s="183"/>
      <c r="W19" s="183"/>
      <c r="X19" s="183"/>
      <c r="Y19" s="171"/>
      <c r="Z19" s="238"/>
      <c r="AA19" s="185"/>
      <c r="AB19" s="2"/>
    </row>
    <row r="20" spans="3:28" ht="28.5" customHeight="1" x14ac:dyDescent="0.15">
      <c r="C20" s="5"/>
      <c r="D20" s="106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4"/>
      <c r="R20" s="143" t="s">
        <v>87</v>
      </c>
      <c r="S20" s="147"/>
      <c r="T20" s="182">
        <v>7500</v>
      </c>
      <c r="U20" s="183"/>
      <c r="V20" s="183"/>
      <c r="W20" s="183"/>
      <c r="X20" s="183"/>
      <c r="Y20" s="78" t="s">
        <v>70</v>
      </c>
      <c r="Z20" s="64" t="s">
        <v>103</v>
      </c>
      <c r="AA20" s="63" t="s">
        <v>104</v>
      </c>
      <c r="AB20" s="2"/>
    </row>
    <row r="21" spans="3:28" ht="13.5" customHeight="1" x14ac:dyDescent="0.15">
      <c r="C21" s="5"/>
      <c r="D21" s="222" t="s">
        <v>19</v>
      </c>
      <c r="E21" s="92" t="s">
        <v>71</v>
      </c>
      <c r="F21" s="77" t="s">
        <v>20</v>
      </c>
      <c r="G21" s="77"/>
      <c r="H21" s="77"/>
      <c r="I21" s="9"/>
      <c r="J21" s="9"/>
      <c r="K21" s="9"/>
      <c r="L21" s="9"/>
      <c r="M21" s="9"/>
      <c r="N21" s="9"/>
      <c r="O21" s="9"/>
      <c r="P21" s="9"/>
      <c r="Q21" s="19"/>
      <c r="R21" s="243" t="s">
        <v>45</v>
      </c>
      <c r="S21" s="244"/>
      <c r="T21" s="240"/>
      <c r="U21" s="171"/>
      <c r="V21" s="171"/>
      <c r="W21" s="171"/>
      <c r="X21" s="171"/>
      <c r="Y21" s="171" t="s">
        <v>70</v>
      </c>
      <c r="Z21" s="238"/>
      <c r="AA21" s="185"/>
      <c r="AB21" s="2"/>
    </row>
    <row r="22" spans="3:28" ht="13.5" customHeight="1" x14ac:dyDescent="0.15">
      <c r="C22" s="5"/>
      <c r="D22" s="223"/>
      <c r="E22" s="93"/>
      <c r="F22" s="232" t="s">
        <v>21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3"/>
      <c r="R22" s="243"/>
      <c r="S22" s="244"/>
      <c r="T22" s="240"/>
      <c r="U22" s="171"/>
      <c r="V22" s="171"/>
      <c r="W22" s="171"/>
      <c r="X22" s="171"/>
      <c r="Y22" s="171"/>
      <c r="Z22" s="238"/>
      <c r="AA22" s="185"/>
      <c r="AB22" s="2"/>
    </row>
    <row r="23" spans="3:28" ht="13.5" customHeight="1" x14ac:dyDescent="0.15">
      <c r="C23" s="5"/>
      <c r="D23" s="224"/>
      <c r="E23" s="94"/>
      <c r="F23" s="234" t="s">
        <v>22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5"/>
      <c r="R23" s="243" t="s">
        <v>45</v>
      </c>
      <c r="S23" s="244"/>
      <c r="T23" s="240"/>
      <c r="U23" s="171"/>
      <c r="V23" s="171"/>
      <c r="W23" s="171"/>
      <c r="X23" s="171"/>
      <c r="Y23" s="171" t="s">
        <v>70</v>
      </c>
      <c r="Z23" s="144"/>
      <c r="AA23" s="185"/>
      <c r="AB23" s="2"/>
    </row>
    <row r="24" spans="3:28" x14ac:dyDescent="0.15">
      <c r="C24" s="5"/>
      <c r="D24" s="105" t="s">
        <v>23</v>
      </c>
      <c r="E24" s="125" t="s">
        <v>82</v>
      </c>
      <c r="F24" s="108"/>
      <c r="G24" s="95" t="s">
        <v>24</v>
      </c>
      <c r="H24" s="85" t="s">
        <v>85</v>
      </c>
      <c r="I24" s="65" t="s">
        <v>25</v>
      </c>
      <c r="J24" s="85" t="s">
        <v>107</v>
      </c>
      <c r="K24" s="53" t="s">
        <v>57</v>
      </c>
      <c r="L24" s="65" t="s">
        <v>108</v>
      </c>
      <c r="M24" s="53" t="s">
        <v>26</v>
      </c>
      <c r="N24" s="85" t="s">
        <v>109</v>
      </c>
      <c r="O24" s="53" t="s">
        <v>25</v>
      </c>
      <c r="P24" s="85" t="s">
        <v>107</v>
      </c>
      <c r="Q24" s="53" t="s">
        <v>57</v>
      </c>
      <c r="R24" s="243"/>
      <c r="S24" s="244"/>
      <c r="T24" s="240"/>
      <c r="U24" s="171"/>
      <c r="V24" s="171"/>
      <c r="W24" s="171"/>
      <c r="X24" s="171"/>
      <c r="Y24" s="171"/>
      <c r="Z24" s="144"/>
      <c r="AA24" s="185"/>
      <c r="AB24" s="2"/>
    </row>
    <row r="25" spans="3:28" x14ac:dyDescent="0.15">
      <c r="C25" s="5"/>
      <c r="D25" s="140"/>
      <c r="E25" s="143" t="s">
        <v>84</v>
      </c>
      <c r="F25" s="144"/>
      <c r="G25" s="96" t="s">
        <v>24</v>
      </c>
      <c r="H25" s="86" t="s">
        <v>110</v>
      </c>
      <c r="I25" s="80" t="s">
        <v>25</v>
      </c>
      <c r="J25" s="86" t="s">
        <v>107</v>
      </c>
      <c r="K25" s="55" t="s">
        <v>57</v>
      </c>
      <c r="L25" s="80" t="s">
        <v>108</v>
      </c>
      <c r="M25" s="55" t="s">
        <v>26</v>
      </c>
      <c r="N25" s="86" t="s">
        <v>111</v>
      </c>
      <c r="O25" s="55" t="s">
        <v>25</v>
      </c>
      <c r="P25" s="86" t="s">
        <v>107</v>
      </c>
      <c r="Q25" s="56" t="s">
        <v>57</v>
      </c>
      <c r="R25" s="143" t="s">
        <v>12</v>
      </c>
      <c r="S25" s="147"/>
      <c r="T25" s="182">
        <f>SUM(T18:X24)</f>
        <v>191300</v>
      </c>
      <c r="U25" s="183"/>
      <c r="V25" s="183"/>
      <c r="W25" s="183"/>
      <c r="X25" s="183"/>
      <c r="Y25" s="171" t="s">
        <v>70</v>
      </c>
      <c r="Z25" s="238" t="s">
        <v>112</v>
      </c>
      <c r="AA25" s="185" t="s">
        <v>104</v>
      </c>
      <c r="AB25" s="2"/>
    </row>
    <row r="26" spans="3:28" x14ac:dyDescent="0.15">
      <c r="C26" s="5"/>
      <c r="D26" s="140"/>
      <c r="E26" s="143" t="s">
        <v>83</v>
      </c>
      <c r="F26" s="144"/>
      <c r="G26" s="96" t="s">
        <v>24</v>
      </c>
      <c r="H26" s="86" t="s">
        <v>113</v>
      </c>
      <c r="I26" s="80" t="s">
        <v>25</v>
      </c>
      <c r="J26" s="86" t="s">
        <v>114</v>
      </c>
      <c r="K26" s="55" t="s">
        <v>57</v>
      </c>
      <c r="L26" s="80" t="s">
        <v>108</v>
      </c>
      <c r="M26" s="55" t="s">
        <v>26</v>
      </c>
      <c r="N26" s="86" t="s">
        <v>115</v>
      </c>
      <c r="O26" s="55" t="s">
        <v>25</v>
      </c>
      <c r="P26" s="86" t="s">
        <v>114</v>
      </c>
      <c r="Q26" s="56" t="s">
        <v>57</v>
      </c>
      <c r="R26" s="145"/>
      <c r="S26" s="148"/>
      <c r="T26" s="241"/>
      <c r="U26" s="242"/>
      <c r="V26" s="242"/>
      <c r="W26" s="242"/>
      <c r="X26" s="242"/>
      <c r="Y26" s="249"/>
      <c r="Z26" s="239"/>
      <c r="AA26" s="245"/>
      <c r="AB26" s="2"/>
    </row>
    <row r="27" spans="3:28" x14ac:dyDescent="0.15">
      <c r="C27" s="5"/>
      <c r="D27" s="106"/>
      <c r="E27" s="132"/>
      <c r="F27" s="133"/>
      <c r="G27" s="97" t="s">
        <v>24</v>
      </c>
      <c r="H27" s="87"/>
      <c r="I27" s="68" t="s">
        <v>25</v>
      </c>
      <c r="J27" s="87"/>
      <c r="K27" s="54" t="s">
        <v>57</v>
      </c>
      <c r="L27" s="68" t="s">
        <v>108</v>
      </c>
      <c r="M27" s="54" t="s">
        <v>26</v>
      </c>
      <c r="N27" s="87"/>
      <c r="O27" s="54" t="s">
        <v>25</v>
      </c>
      <c r="P27" s="87"/>
      <c r="Q27" s="54" t="s">
        <v>57</v>
      </c>
      <c r="R27" s="125" t="s">
        <v>46</v>
      </c>
      <c r="S27" s="126"/>
      <c r="T27" s="253" t="s">
        <v>91</v>
      </c>
      <c r="U27" s="255" t="s">
        <v>132</v>
      </c>
      <c r="V27" s="255"/>
      <c r="W27" s="255"/>
      <c r="X27" s="255"/>
      <c r="Y27" s="255"/>
      <c r="Z27" s="255"/>
      <c r="AA27" s="256"/>
      <c r="AB27" s="2"/>
    </row>
    <row r="28" spans="3:28" ht="15" customHeight="1" x14ac:dyDescent="0.15">
      <c r="C28" s="5"/>
      <c r="D28" s="105" t="s">
        <v>27</v>
      </c>
      <c r="E28" s="125" t="s">
        <v>99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26"/>
      <c r="R28" s="132"/>
      <c r="S28" s="134"/>
      <c r="T28" s="254"/>
      <c r="U28" s="257"/>
      <c r="V28" s="257"/>
      <c r="W28" s="257"/>
      <c r="X28" s="257"/>
      <c r="Y28" s="257"/>
      <c r="Z28" s="257"/>
      <c r="AA28" s="258"/>
      <c r="AB28" s="2"/>
    </row>
    <row r="29" spans="3:28" ht="15" customHeight="1" x14ac:dyDescent="0.15">
      <c r="C29" s="5"/>
      <c r="D29" s="106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4"/>
      <c r="R29" s="125" t="s">
        <v>86</v>
      </c>
      <c r="S29" s="126"/>
      <c r="T29" s="253" t="s">
        <v>91</v>
      </c>
      <c r="U29" s="250" t="s">
        <v>133</v>
      </c>
      <c r="V29" s="250"/>
      <c r="W29" s="250"/>
      <c r="X29" s="250"/>
      <c r="Y29" s="250"/>
      <c r="Z29" s="250"/>
      <c r="AA29" s="251"/>
      <c r="AB29" s="2"/>
    </row>
    <row r="30" spans="3:28" ht="13.5" customHeight="1" x14ac:dyDescent="0.15">
      <c r="C30" s="5"/>
      <c r="D30" s="105" t="s">
        <v>28</v>
      </c>
      <c r="E30" s="225" t="s">
        <v>71</v>
      </c>
      <c r="F30" s="226"/>
      <c r="G30" s="227" t="s">
        <v>29</v>
      </c>
      <c r="H30" s="227"/>
      <c r="I30" s="59" t="s">
        <v>116</v>
      </c>
      <c r="J30" s="228">
        <v>40</v>
      </c>
      <c r="K30" s="228"/>
      <c r="L30" s="57" t="s">
        <v>100</v>
      </c>
      <c r="M30" s="57"/>
      <c r="N30" s="57"/>
      <c r="O30" s="57"/>
      <c r="P30" s="57"/>
      <c r="Q30" s="58"/>
      <c r="R30" s="132"/>
      <c r="S30" s="134"/>
      <c r="T30" s="254"/>
      <c r="U30" s="178"/>
      <c r="V30" s="178"/>
      <c r="W30" s="178"/>
      <c r="X30" s="178"/>
      <c r="Y30" s="178"/>
      <c r="Z30" s="178"/>
      <c r="AA30" s="252"/>
      <c r="AB30" s="2"/>
    </row>
    <row r="31" spans="3:28" ht="13.5" customHeight="1" x14ac:dyDescent="0.15">
      <c r="C31" s="5"/>
      <c r="D31" s="140"/>
      <c r="E31" s="229"/>
      <c r="F31" s="230"/>
      <c r="G31" s="194" t="s">
        <v>131</v>
      </c>
      <c r="H31" s="194"/>
      <c r="I31" s="194"/>
      <c r="J31" s="194"/>
      <c r="K31" s="194"/>
      <c r="L31" s="52" t="s">
        <v>30</v>
      </c>
      <c r="M31" s="50"/>
      <c r="N31" s="47" t="s">
        <v>116</v>
      </c>
      <c r="O31" s="62" t="s">
        <v>92</v>
      </c>
      <c r="P31" s="80" t="s">
        <v>117</v>
      </c>
      <c r="Q31" s="51"/>
      <c r="R31" s="125" t="s">
        <v>90</v>
      </c>
      <c r="S31" s="126"/>
      <c r="T31" s="253" t="s">
        <v>91</v>
      </c>
      <c r="U31" s="250" t="s">
        <v>134</v>
      </c>
      <c r="V31" s="250"/>
      <c r="W31" s="250"/>
      <c r="X31" s="250"/>
      <c r="Y31" s="250"/>
      <c r="Z31" s="250"/>
      <c r="AA31" s="251"/>
      <c r="AB31" s="2"/>
    </row>
    <row r="32" spans="3:28" ht="18" customHeight="1" thickBot="1" x14ac:dyDescent="0.2">
      <c r="C32" s="5"/>
      <c r="D32" s="140"/>
      <c r="E32" s="196" t="s">
        <v>96</v>
      </c>
      <c r="F32" s="155"/>
      <c r="G32" s="155"/>
      <c r="H32" s="75" t="s">
        <v>116</v>
      </c>
      <c r="I32" s="41" t="s">
        <v>97</v>
      </c>
      <c r="J32" s="41" t="s">
        <v>117</v>
      </c>
      <c r="K32" s="41"/>
      <c r="L32" s="220" t="s">
        <v>98</v>
      </c>
      <c r="M32" s="221"/>
      <c r="N32" s="61" t="s">
        <v>116</v>
      </c>
      <c r="O32" s="41" t="s">
        <v>91</v>
      </c>
      <c r="P32" s="60" t="s">
        <v>117</v>
      </c>
      <c r="Q32" s="42"/>
      <c r="R32" s="132"/>
      <c r="S32" s="134"/>
      <c r="T32" s="254"/>
      <c r="U32" s="178"/>
      <c r="V32" s="178"/>
      <c r="W32" s="178"/>
      <c r="X32" s="178"/>
      <c r="Y32" s="178"/>
      <c r="Z32" s="178"/>
      <c r="AA32" s="252"/>
      <c r="AB32" s="2"/>
    </row>
    <row r="33" spans="3:33" ht="15" customHeight="1" x14ac:dyDescent="0.15">
      <c r="C33" s="5"/>
      <c r="D33" s="46" t="s">
        <v>31</v>
      </c>
      <c r="E33" s="206" t="s">
        <v>53</v>
      </c>
      <c r="F33" s="207"/>
      <c r="G33" s="207"/>
      <c r="H33" s="207"/>
      <c r="I33" s="207"/>
      <c r="J33" s="208"/>
      <c r="K33" s="206" t="s">
        <v>93</v>
      </c>
      <c r="L33" s="207"/>
      <c r="M33" s="207"/>
      <c r="N33" s="207"/>
      <c r="O33" s="207"/>
      <c r="P33" s="207"/>
      <c r="Q33" s="208"/>
      <c r="R33" s="125" t="s">
        <v>88</v>
      </c>
      <c r="S33" s="126"/>
      <c r="T33" s="88" t="s">
        <v>71</v>
      </c>
      <c r="U33" s="187" t="s">
        <v>118</v>
      </c>
      <c r="V33" s="187"/>
      <c r="W33" s="188"/>
      <c r="X33" s="89"/>
      <c r="Y33" s="187" t="s">
        <v>119</v>
      </c>
      <c r="Z33" s="187"/>
      <c r="AA33" s="189"/>
      <c r="AB33" s="2"/>
    </row>
    <row r="34" spans="3:33" ht="15" customHeight="1" x14ac:dyDescent="0.15">
      <c r="C34" s="5"/>
      <c r="D34" s="8" t="s">
        <v>32</v>
      </c>
      <c r="E34" s="204">
        <v>8</v>
      </c>
      <c r="F34" s="205"/>
      <c r="G34" s="74" t="s">
        <v>0</v>
      </c>
      <c r="H34" s="16">
        <v>7</v>
      </c>
      <c r="I34" s="49" t="s">
        <v>137</v>
      </c>
      <c r="J34" s="67"/>
      <c r="K34" s="66"/>
      <c r="L34" s="10"/>
      <c r="M34" s="74" t="s">
        <v>54</v>
      </c>
      <c r="N34" s="10"/>
      <c r="O34" s="18" t="s">
        <v>105</v>
      </c>
      <c r="P34" s="10"/>
      <c r="Q34" s="43"/>
      <c r="R34" s="125" t="s">
        <v>67</v>
      </c>
      <c r="S34" s="126"/>
      <c r="T34" s="34" t="s">
        <v>71</v>
      </c>
      <c r="U34" s="107" t="s">
        <v>47</v>
      </c>
      <c r="V34" s="107"/>
      <c r="W34" s="130"/>
      <c r="X34" s="34" t="s">
        <v>71</v>
      </c>
      <c r="Y34" s="9" t="s">
        <v>49</v>
      </c>
      <c r="Z34" s="9"/>
      <c r="AA34" s="39"/>
      <c r="AB34" s="2"/>
    </row>
    <row r="35" spans="3:33" ht="15" customHeight="1" x14ac:dyDescent="0.15">
      <c r="C35" s="5"/>
      <c r="D35" s="8" t="s">
        <v>33</v>
      </c>
      <c r="E35" s="204">
        <v>8</v>
      </c>
      <c r="F35" s="205"/>
      <c r="G35" s="74" t="s">
        <v>0</v>
      </c>
      <c r="H35" s="16">
        <v>15</v>
      </c>
      <c r="I35" s="49" t="s">
        <v>138</v>
      </c>
      <c r="J35" s="67"/>
      <c r="K35" s="66"/>
      <c r="L35" s="10"/>
      <c r="M35" s="74" t="s">
        <v>54</v>
      </c>
      <c r="N35" s="10"/>
      <c r="O35" s="18" t="s">
        <v>105</v>
      </c>
      <c r="P35" s="45"/>
      <c r="Q35" s="44"/>
      <c r="R35" s="196"/>
      <c r="S35" s="197"/>
      <c r="T35" s="79" t="s">
        <v>71</v>
      </c>
      <c r="U35" s="194" t="s">
        <v>48</v>
      </c>
      <c r="V35" s="194"/>
      <c r="W35" s="195"/>
      <c r="X35" s="79" t="s">
        <v>71</v>
      </c>
      <c r="Y35" s="47" t="s">
        <v>50</v>
      </c>
      <c r="Z35" s="47"/>
      <c r="AA35" s="48"/>
      <c r="AB35" s="2"/>
    </row>
    <row r="36" spans="3:33" ht="18" customHeight="1" thickBot="1" x14ac:dyDescent="0.2">
      <c r="C36" s="5"/>
      <c r="D36" s="105" t="s">
        <v>34</v>
      </c>
      <c r="E36" s="202" t="s">
        <v>62</v>
      </c>
      <c r="F36" s="203"/>
      <c r="G36" s="69"/>
      <c r="H36" s="99" t="s">
        <v>35</v>
      </c>
      <c r="I36" s="99"/>
      <c r="J36" s="99"/>
      <c r="K36" s="16" t="s">
        <v>71</v>
      </c>
      <c r="L36" s="99" t="s">
        <v>95</v>
      </c>
      <c r="M36" s="99"/>
      <c r="N36" s="18"/>
      <c r="O36" s="99" t="s">
        <v>36</v>
      </c>
      <c r="P36" s="99"/>
      <c r="Q36" s="198"/>
      <c r="R36" s="155"/>
      <c r="S36" s="197"/>
      <c r="T36" s="35"/>
      <c r="U36" s="163" t="s">
        <v>52</v>
      </c>
      <c r="V36" s="163"/>
      <c r="W36" s="164"/>
      <c r="X36" s="35"/>
      <c r="Y36" s="21" t="s">
        <v>51</v>
      </c>
      <c r="Z36" s="21"/>
      <c r="AA36" s="22"/>
      <c r="AB36" s="2"/>
    </row>
    <row r="37" spans="3:33" ht="18" customHeight="1" x14ac:dyDescent="0.15">
      <c r="C37" s="5"/>
      <c r="D37" s="140"/>
      <c r="E37" s="204"/>
      <c r="F37" s="205"/>
      <c r="G37" s="99" t="s">
        <v>61</v>
      </c>
      <c r="H37" s="99"/>
      <c r="I37" s="198"/>
      <c r="J37" s="16" t="s">
        <v>71</v>
      </c>
      <c r="K37" s="99" t="s">
        <v>37</v>
      </c>
      <c r="L37" s="99"/>
      <c r="M37" s="99"/>
      <c r="N37" s="18"/>
      <c r="O37" s="18"/>
      <c r="P37" s="45"/>
      <c r="Q37" s="44"/>
      <c r="R37" s="24" t="s">
        <v>72</v>
      </c>
      <c r="S37" s="24"/>
      <c r="T37" s="24"/>
      <c r="U37" s="24"/>
      <c r="V37" s="24"/>
      <c r="W37" s="24"/>
      <c r="X37" s="24"/>
      <c r="Y37" s="24"/>
      <c r="Z37" s="24"/>
      <c r="AA37" s="28"/>
      <c r="AB37" s="2"/>
    </row>
    <row r="38" spans="3:33" ht="19.5" customHeight="1" x14ac:dyDescent="0.15">
      <c r="C38" s="5"/>
      <c r="D38" s="140"/>
      <c r="E38" s="135" t="s">
        <v>94</v>
      </c>
      <c r="F38" s="136"/>
      <c r="G38" s="209"/>
      <c r="H38" s="214" t="s">
        <v>106</v>
      </c>
      <c r="I38" s="214"/>
      <c r="J38" s="214"/>
      <c r="K38" s="214"/>
      <c r="L38" s="214"/>
      <c r="M38" s="214"/>
      <c r="N38" s="214"/>
      <c r="O38" s="214"/>
      <c r="P38" s="214"/>
      <c r="Q38" s="215"/>
      <c r="R38" s="23"/>
      <c r="S38" s="23"/>
      <c r="T38" s="23"/>
      <c r="U38" s="23"/>
      <c r="V38" s="23"/>
      <c r="W38" s="23"/>
      <c r="X38" s="23"/>
      <c r="Y38" s="23"/>
      <c r="Z38" s="23"/>
      <c r="AA38" s="29"/>
      <c r="AB38" s="2"/>
    </row>
    <row r="39" spans="3:33" ht="19.5" customHeight="1" x14ac:dyDescent="0.15">
      <c r="C39" s="5"/>
      <c r="D39" s="140"/>
      <c r="E39" s="210"/>
      <c r="F39" s="211"/>
      <c r="G39" s="212"/>
      <c r="H39" s="216"/>
      <c r="I39" s="216"/>
      <c r="J39" s="216"/>
      <c r="K39" s="216"/>
      <c r="L39" s="216"/>
      <c r="M39" s="216"/>
      <c r="N39" s="216"/>
      <c r="O39" s="216"/>
      <c r="P39" s="216"/>
      <c r="Q39" s="217"/>
      <c r="R39" s="23"/>
      <c r="S39" s="23"/>
      <c r="T39" s="23"/>
      <c r="U39" s="23"/>
      <c r="V39" s="23"/>
      <c r="W39" s="23"/>
      <c r="X39" s="23"/>
      <c r="Y39" s="23"/>
      <c r="Z39" s="23"/>
      <c r="AA39" s="29"/>
      <c r="AB39" s="2"/>
    </row>
    <row r="40" spans="3:33" ht="19.5" customHeight="1" x14ac:dyDescent="0.15">
      <c r="C40" s="5"/>
      <c r="D40" s="140"/>
      <c r="E40" s="210"/>
      <c r="F40" s="211"/>
      <c r="G40" s="212"/>
      <c r="H40" s="216"/>
      <c r="I40" s="216"/>
      <c r="J40" s="216"/>
      <c r="K40" s="216"/>
      <c r="L40" s="216"/>
      <c r="M40" s="216"/>
      <c r="N40" s="216"/>
      <c r="O40" s="216"/>
      <c r="P40" s="216"/>
      <c r="Q40" s="217"/>
      <c r="R40" s="23"/>
      <c r="S40" s="23"/>
      <c r="T40" s="23"/>
      <c r="U40" s="23"/>
      <c r="V40" s="23"/>
      <c r="W40" s="23"/>
      <c r="X40" s="23"/>
      <c r="Y40" s="23"/>
      <c r="Z40" s="23"/>
      <c r="AA40" s="29"/>
      <c r="AB40" s="2"/>
      <c r="AG40" s="17"/>
    </row>
    <row r="41" spans="3:33" ht="27.75" customHeight="1" x14ac:dyDescent="0.15">
      <c r="C41" s="5"/>
      <c r="D41" s="140"/>
      <c r="E41" s="137"/>
      <c r="F41" s="138"/>
      <c r="G41" s="213"/>
      <c r="H41" s="218"/>
      <c r="I41" s="218"/>
      <c r="J41" s="218"/>
      <c r="K41" s="218"/>
      <c r="L41" s="218"/>
      <c r="M41" s="218"/>
      <c r="N41" s="218"/>
      <c r="O41" s="218"/>
      <c r="P41" s="218"/>
      <c r="Q41" s="219"/>
      <c r="R41" s="23"/>
      <c r="S41" s="23"/>
      <c r="T41" s="23"/>
      <c r="U41" s="23"/>
      <c r="V41" s="23"/>
      <c r="W41" s="23"/>
      <c r="X41" s="23"/>
      <c r="Y41" s="23"/>
      <c r="Z41" s="23"/>
      <c r="AA41" s="29"/>
      <c r="AB41" s="2"/>
    </row>
    <row r="42" spans="3:33" ht="23.25" customHeight="1" x14ac:dyDescent="0.15">
      <c r="C42" s="5"/>
      <c r="D42" s="106"/>
      <c r="E42" s="199" t="s">
        <v>78</v>
      </c>
      <c r="F42" s="200"/>
      <c r="G42" s="201"/>
      <c r="H42" s="200"/>
      <c r="I42" s="200"/>
      <c r="J42" s="200"/>
      <c r="K42" s="200"/>
      <c r="L42" s="200"/>
      <c r="M42" s="200"/>
      <c r="N42" s="200"/>
      <c r="O42" s="200"/>
      <c r="P42" s="200"/>
      <c r="Q42" s="12"/>
      <c r="R42" s="23"/>
      <c r="S42" s="23"/>
      <c r="T42" s="23"/>
      <c r="U42" s="23"/>
      <c r="V42" s="23"/>
      <c r="W42" s="23"/>
      <c r="X42" s="23"/>
      <c r="Y42" s="23"/>
      <c r="Z42" s="23"/>
      <c r="AA42" s="29"/>
      <c r="AB42" s="2"/>
    </row>
    <row r="43" spans="3:33" ht="15.75" customHeight="1" x14ac:dyDescent="0.15">
      <c r="C43" s="5"/>
      <c r="D43" s="105" t="s">
        <v>38</v>
      </c>
      <c r="E43" s="204" t="s">
        <v>71</v>
      </c>
      <c r="F43" s="205"/>
      <c r="G43" s="99" t="s">
        <v>39</v>
      </c>
      <c r="H43" s="198"/>
      <c r="I43" s="91" t="s">
        <v>71</v>
      </c>
      <c r="J43" s="99" t="s">
        <v>40</v>
      </c>
      <c r="K43" s="99"/>
      <c r="L43" s="99"/>
      <c r="M43" s="99"/>
      <c r="N43" s="33" t="s">
        <v>71</v>
      </c>
      <c r="O43" s="99" t="s">
        <v>56</v>
      </c>
      <c r="P43" s="99"/>
      <c r="Q43" s="198"/>
      <c r="R43" s="23"/>
      <c r="S43" s="23"/>
      <c r="T43" s="23"/>
      <c r="U43" s="23"/>
      <c r="V43" s="23"/>
      <c r="W43" s="23"/>
      <c r="X43" s="23"/>
      <c r="Y43" s="23"/>
      <c r="Z43" s="23"/>
      <c r="AA43" s="29"/>
      <c r="AB43" s="2"/>
    </row>
    <row r="44" spans="3:33" ht="15.75" customHeight="1" x14ac:dyDescent="0.15">
      <c r="C44" s="5"/>
      <c r="D44" s="140"/>
      <c r="E44" s="204" t="s">
        <v>71</v>
      </c>
      <c r="F44" s="205"/>
      <c r="G44" s="99" t="s">
        <v>120</v>
      </c>
      <c r="H44" s="198"/>
      <c r="I44" s="90" t="s">
        <v>71</v>
      </c>
      <c r="J44" s="99" t="s">
        <v>121</v>
      </c>
      <c r="K44" s="99"/>
      <c r="L44" s="99"/>
      <c r="M44" s="99"/>
      <c r="N44" s="99"/>
      <c r="O44" s="99"/>
      <c r="P44" s="99"/>
      <c r="Q44" s="198"/>
      <c r="R44" s="23"/>
      <c r="S44" s="23"/>
      <c r="T44" s="23"/>
      <c r="U44" s="23"/>
      <c r="V44" s="23"/>
      <c r="W44" s="23"/>
      <c r="X44" s="23"/>
      <c r="Y44" s="23"/>
      <c r="Z44" s="23"/>
      <c r="AA44" s="29"/>
      <c r="AB44" s="2"/>
    </row>
    <row r="45" spans="3:33" ht="15.75" customHeight="1" x14ac:dyDescent="0.15">
      <c r="C45" s="5"/>
      <c r="D45" s="106"/>
      <c r="E45" s="204" t="s">
        <v>71</v>
      </c>
      <c r="F45" s="205"/>
      <c r="G45" s="99" t="s">
        <v>122</v>
      </c>
      <c r="H45" s="99"/>
      <c r="I45" s="99"/>
      <c r="J45" s="99"/>
      <c r="K45" s="99"/>
      <c r="L45" s="11"/>
      <c r="M45" s="11"/>
      <c r="N45" s="11"/>
      <c r="O45" s="11"/>
      <c r="P45" s="11"/>
      <c r="Q45" s="12"/>
      <c r="R45" s="23"/>
      <c r="S45" s="23"/>
      <c r="T45" s="23"/>
      <c r="U45" s="23"/>
      <c r="V45" s="23"/>
      <c r="W45" s="23"/>
      <c r="X45" s="23"/>
      <c r="Y45" s="23"/>
      <c r="Z45" s="23"/>
      <c r="AA45" s="29"/>
      <c r="AB45" s="2"/>
    </row>
    <row r="46" spans="3:33" ht="15.75" customHeight="1" x14ac:dyDescent="0.15">
      <c r="C46" s="5"/>
      <c r="D46" s="83"/>
      <c r="E46" s="100"/>
      <c r="F46" s="101"/>
      <c r="G46" s="84" t="s">
        <v>125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2" t="s">
        <v>123</v>
      </c>
      <c r="R46" s="23"/>
      <c r="S46" s="23"/>
      <c r="T46" s="23"/>
      <c r="U46" s="23"/>
      <c r="V46" s="23"/>
      <c r="W46" s="23"/>
      <c r="X46" s="23"/>
      <c r="Y46" s="23"/>
      <c r="Z46" s="23"/>
      <c r="AA46" s="29"/>
      <c r="AB46" s="2"/>
    </row>
    <row r="47" spans="3:33" ht="19.5" customHeight="1" thickBot="1" x14ac:dyDescent="0.2">
      <c r="C47" s="5"/>
      <c r="D47" s="13" t="s">
        <v>41</v>
      </c>
      <c r="E47" s="192"/>
      <c r="F47" s="193"/>
      <c r="G47" s="190" t="s">
        <v>42</v>
      </c>
      <c r="H47" s="191"/>
      <c r="I47" s="82"/>
      <c r="J47" s="190" t="s">
        <v>43</v>
      </c>
      <c r="K47" s="190"/>
      <c r="L47" s="191"/>
      <c r="M47" s="81" t="s">
        <v>71</v>
      </c>
      <c r="N47" s="190" t="s">
        <v>44</v>
      </c>
      <c r="O47" s="190"/>
      <c r="P47" s="190"/>
      <c r="Q47" s="191"/>
      <c r="R47" s="21"/>
      <c r="S47" s="21"/>
      <c r="T47" s="21"/>
      <c r="U47" s="21"/>
      <c r="V47" s="21"/>
      <c r="W47" s="21"/>
      <c r="X47" s="21"/>
      <c r="Y47" s="21"/>
      <c r="Z47" s="21"/>
      <c r="AA47" s="22"/>
      <c r="AB47" s="2"/>
    </row>
    <row r="48" spans="3:33" ht="15.75" customHeight="1" thickBot="1" x14ac:dyDescent="0.2"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86" t="s">
        <v>63</v>
      </c>
      <c r="T48" s="186"/>
      <c r="U48" s="186"/>
      <c r="V48" s="186"/>
      <c r="W48" s="186"/>
      <c r="X48" s="186"/>
      <c r="Y48" s="186"/>
      <c r="Z48" s="186"/>
      <c r="AA48" s="186"/>
      <c r="AB48" s="3"/>
    </row>
  </sheetData>
  <mergeCells count="149">
    <mergeCell ref="AA25:AA26"/>
    <mergeCell ref="Z16:AA16"/>
    <mergeCell ref="Z17:AA17"/>
    <mergeCell ref="R16:S17"/>
    <mergeCell ref="G43:H43"/>
    <mergeCell ref="E10:F10"/>
    <mergeCell ref="Y23:Y24"/>
    <mergeCell ref="R31:S32"/>
    <mergeCell ref="R29:S30"/>
    <mergeCell ref="R27:S28"/>
    <mergeCell ref="Y25:Y26"/>
    <mergeCell ref="W16:W17"/>
    <mergeCell ref="X16:X17"/>
    <mergeCell ref="G37:I37"/>
    <mergeCell ref="K37:M37"/>
    <mergeCell ref="U29:AA30"/>
    <mergeCell ref="T29:T30"/>
    <mergeCell ref="U31:AA32"/>
    <mergeCell ref="T31:T32"/>
    <mergeCell ref="U27:AA28"/>
    <mergeCell ref="T27:T28"/>
    <mergeCell ref="F12:H12"/>
    <mergeCell ref="U16:U17"/>
    <mergeCell ref="T16:T17"/>
    <mergeCell ref="R25:S26"/>
    <mergeCell ref="Z25:Z26"/>
    <mergeCell ref="T21:X22"/>
    <mergeCell ref="T23:X24"/>
    <mergeCell ref="T25:X26"/>
    <mergeCell ref="R21:S22"/>
    <mergeCell ref="R23:S24"/>
    <mergeCell ref="Z21:Z22"/>
    <mergeCell ref="Y21:Y22"/>
    <mergeCell ref="AA21:AA22"/>
    <mergeCell ref="F22:Q22"/>
    <mergeCell ref="F23:Q23"/>
    <mergeCell ref="E24:F24"/>
    <mergeCell ref="R18:S19"/>
    <mergeCell ref="Z18:Z19"/>
    <mergeCell ref="T20:X20"/>
    <mergeCell ref="Z23:Z24"/>
    <mergeCell ref="AA23:AA24"/>
    <mergeCell ref="D21:D23"/>
    <mergeCell ref="E30:F30"/>
    <mergeCell ref="E28:Q29"/>
    <mergeCell ref="G30:H30"/>
    <mergeCell ref="J30:K30"/>
    <mergeCell ref="E31:F31"/>
    <mergeCell ref="E18:J18"/>
    <mergeCell ref="E19:Q20"/>
    <mergeCell ref="D16:D20"/>
    <mergeCell ref="H42:P42"/>
    <mergeCell ref="D28:D29"/>
    <mergeCell ref="D24:D27"/>
    <mergeCell ref="E38:G41"/>
    <mergeCell ref="H38:Q41"/>
    <mergeCell ref="D36:D42"/>
    <mergeCell ref="E34:F34"/>
    <mergeCell ref="E35:F35"/>
    <mergeCell ref="E33:J33"/>
    <mergeCell ref="H36:J36"/>
    <mergeCell ref="L36:M36"/>
    <mergeCell ref="O36:Q36"/>
    <mergeCell ref="D30:D32"/>
    <mergeCell ref="L32:M32"/>
    <mergeCell ref="E32:G32"/>
    <mergeCell ref="G31:K31"/>
    <mergeCell ref="E25:F25"/>
    <mergeCell ref="E26:F26"/>
    <mergeCell ref="E27:F27"/>
    <mergeCell ref="S48:AA48"/>
    <mergeCell ref="U33:W33"/>
    <mergeCell ref="Y33:AA33"/>
    <mergeCell ref="D43:D45"/>
    <mergeCell ref="J43:M43"/>
    <mergeCell ref="G47:H47"/>
    <mergeCell ref="J47:L47"/>
    <mergeCell ref="E47:F47"/>
    <mergeCell ref="U35:W35"/>
    <mergeCell ref="U36:W36"/>
    <mergeCell ref="R34:S36"/>
    <mergeCell ref="U34:W34"/>
    <mergeCell ref="R33:S33"/>
    <mergeCell ref="N47:Q47"/>
    <mergeCell ref="O43:Q43"/>
    <mergeCell ref="E42:G42"/>
    <mergeCell ref="E36:F36"/>
    <mergeCell ref="E37:F37"/>
    <mergeCell ref="K33:Q33"/>
    <mergeCell ref="E43:F43"/>
    <mergeCell ref="E44:F44"/>
    <mergeCell ref="G44:H44"/>
    <mergeCell ref="J44:Q44"/>
    <mergeCell ref="E45:F45"/>
    <mergeCell ref="V16:V17"/>
    <mergeCell ref="R20:S20"/>
    <mergeCell ref="S14:AA15"/>
    <mergeCell ref="F15:G15"/>
    <mergeCell ref="H15:Q15"/>
    <mergeCell ref="G16:G17"/>
    <mergeCell ref="H16:H17"/>
    <mergeCell ref="I16:I17"/>
    <mergeCell ref="J16:K17"/>
    <mergeCell ref="L16:L17"/>
    <mergeCell ref="Y18:Y19"/>
    <mergeCell ref="E16:F17"/>
    <mergeCell ref="M16:M17"/>
    <mergeCell ref="N16:Q17"/>
    <mergeCell ref="T18:X19"/>
    <mergeCell ref="AA18:AA19"/>
    <mergeCell ref="R8:R9"/>
    <mergeCell ref="S8:V9"/>
    <mergeCell ref="W8:W9"/>
    <mergeCell ref="X8:Y9"/>
    <mergeCell ref="U11:W11"/>
    <mergeCell ref="X11:AA11"/>
    <mergeCell ref="E8:F8"/>
    <mergeCell ref="D10:D15"/>
    <mergeCell ref="I12:Q12"/>
    <mergeCell ref="R12:R13"/>
    <mergeCell ref="S12:T13"/>
    <mergeCell ref="U12:W13"/>
    <mergeCell ref="X12:AA13"/>
    <mergeCell ref="G13:Q14"/>
    <mergeCell ref="R14:R15"/>
    <mergeCell ref="G45:K45"/>
    <mergeCell ref="E46:F46"/>
    <mergeCell ref="H46:P46"/>
    <mergeCell ref="D2:AA2"/>
    <mergeCell ref="R3:S3"/>
    <mergeCell ref="D6:D7"/>
    <mergeCell ref="G6:L6"/>
    <mergeCell ref="N6:P6"/>
    <mergeCell ref="Q6:AA6"/>
    <mergeCell ref="E6:F6"/>
    <mergeCell ref="AA8:AA9"/>
    <mergeCell ref="F9:Q9"/>
    <mergeCell ref="G7:Z7"/>
    <mergeCell ref="E4:AA4"/>
    <mergeCell ref="E5:AA5"/>
    <mergeCell ref="G10:L10"/>
    <mergeCell ref="R10:R11"/>
    <mergeCell ref="S10:T10"/>
    <mergeCell ref="U10:W10"/>
    <mergeCell ref="X10:AA10"/>
    <mergeCell ref="F11:Q11"/>
    <mergeCell ref="S11:T11"/>
    <mergeCell ref="D8:D9"/>
    <mergeCell ref="G8:Q8"/>
  </mergeCells>
  <phoneticPr fontId="1"/>
  <dataValidations count="4">
    <dataValidation type="list" allowBlank="1" showInputMessage="1" showErrorMessage="1" sqref="Y16 T33:T36 X33:X36 I43:I44 E30 I47 M47 J37 N43 K36 E21:E23 E37 E43:E46 E31:F31" xr:uid="{00000000-0002-0000-0000-000000000000}">
      <formula1>"○"</formula1>
    </dataValidation>
    <dataValidation type="list" allowBlank="1" showInputMessage="1" showErrorMessage="1" sqref="O31:O32 T27:T32" xr:uid="{00000000-0002-0000-0000-000001000000}">
      <formula1>"有,無"</formula1>
    </dataValidation>
    <dataValidation type="list" allowBlank="1" showInputMessage="1" showErrorMessage="1" sqref="I32" xr:uid="{00000000-0002-0000-0000-000002000000}">
      <formula1>"可,不可"</formula1>
    </dataValidation>
    <dataValidation type="list" allowBlank="1" showInputMessage="1" showErrorMessage="1" sqref="AA18:AA20 AA25" xr:uid="{00000000-0002-0000-0000-000003000000}">
      <formula1>"月,日,時"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記入例（保育園･幼稚園・こども園）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　知之</dc:creator>
  <cp:lastModifiedBy>岡　晃史</cp:lastModifiedBy>
  <cp:lastPrinted>2019-03-26T03:57:14Z</cp:lastPrinted>
  <dcterms:created xsi:type="dcterms:W3CDTF">2014-02-25T07:40:08Z</dcterms:created>
  <dcterms:modified xsi:type="dcterms:W3CDTF">2020-06-26T01:10:34Z</dcterms:modified>
</cp:coreProperties>
</file>